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一类医疗器械" sheetId="4" r:id="rId1"/>
    <sheet name="医疗器械" sheetId="2" r:id="rId2"/>
    <sheet name="药店" sheetId="1" r:id="rId3"/>
    <sheet name="餐饮" sheetId="3" r:id="rId4"/>
  </sheets>
  <definedNames>
    <definedName name="_xlnm._FilterDatabase" localSheetId="1" hidden="1">医疗器械!$A$3:$L$5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<sst xmlns="http://schemas.openxmlformats.org/spreadsheetml/2006/main" count="128" uniqueCount="90">
  <si>
    <t>第一类医疗器械生产备案行政审批许可公开表</t>
  </si>
  <si>
    <t>填报单位：重庆经济技术开发区管理委员会市场监督管理局食药科                                                                 填报时间:2024.11.29</t>
  </si>
  <si>
    <t>序号</t>
  </si>
  <si>
    <t>企业名称</t>
  </si>
  <si>
    <t>产品名称</t>
  </si>
  <si>
    <t>备案证编号</t>
  </si>
  <si>
    <t>备案日期</t>
  </si>
  <si>
    <t>备案机关</t>
  </si>
  <si>
    <t>注册地址</t>
  </si>
  <si>
    <t>生产地址</t>
  </si>
  <si>
    <t>备案事项</t>
  </si>
  <si>
    <t>重庆黄嘉生物技术有限公司</t>
  </si>
  <si>
    <t>样本稀释液</t>
  </si>
  <si>
    <t>渝经开械备20240025</t>
  </si>
  <si>
    <t>重庆经济技术开发区管理委员会市场监督管理局</t>
  </si>
  <si>
    <t>重庆市南岸区江峡路1号4幢4-2号</t>
  </si>
  <si>
    <t xml:space="preserve"> 重庆市南岸区江溪路1号8幢2-2实验室、5-1、5-2(A区)</t>
  </si>
  <si>
    <t>产品备案</t>
  </si>
  <si>
    <t>医疗器械行政审批许可公开表</t>
  </si>
  <si>
    <t>填报单位：重庆经济技术开发区管理委员会市场监督管理局食药科                                                                    填报时间:2024.11.29</t>
  </si>
  <si>
    <t>日期</t>
  </si>
  <si>
    <t>许可证编号</t>
  </si>
  <si>
    <t>企业负责人</t>
  </si>
  <si>
    <t>经营方式</t>
  </si>
  <si>
    <t>申请内容</t>
  </si>
  <si>
    <t>经营范围</t>
  </si>
  <si>
    <t>经营场所</t>
  </si>
  <si>
    <t>发证部门</t>
  </si>
  <si>
    <t>发证日期</t>
  </si>
  <si>
    <t>有效期至</t>
  </si>
  <si>
    <t>2024.11.11</t>
  </si>
  <si>
    <t>渝南药监械经营许20245050号</t>
  </si>
  <si>
    <t>重庆沃森医疗器械有限公司</t>
  </si>
  <si>
    <t xml:space="preserve"> 龚艳</t>
  </si>
  <si>
    <t>批零兼营</t>
  </si>
  <si>
    <t>三类新办</t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</si>
  <si>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12有源植入器械、13无源植入器械、14注输、护理和防护器械、16眼科器械、17口腔科器械、18妇产科、辅助生殖和避孕器械、21医用软件、22临床检验器械、6840体外诊断试剂（不需冷链运输、贮存）</t>
  </si>
  <si>
    <t xml:space="preserve"> 重庆市经开区长生桥镇江林路6号5-17</t>
  </si>
  <si>
    <t>2024.11.16</t>
  </si>
  <si>
    <t xml:space="preserve"> 渝08食药监械经营备20220125号</t>
  </si>
  <si>
    <t xml:space="preserve">重庆科源信医药有限公司 </t>
  </si>
  <si>
    <t xml:space="preserve">马广成 </t>
  </si>
  <si>
    <t xml:space="preserve">批零兼营 </t>
  </si>
  <si>
    <t>二类变更</t>
  </si>
  <si>
    <t>2002年分类目录:6801基础外科手术器械,6802显微外科手术器械,6806口腔科手术器械,6813计划生育手术器械,6816烧伤(整形)科手术器械,6820普通诊察器械,6821医用电子仪器设备,6822医用光学器具、仪器及内窥镜设备,6823医用超声仪器及有关设备,6824医用激光仪器设备,6825医用高频仪器设备,6826物理治疗及康复设备,6828医用磁共振设备,6834医用射线防护用品、装置,6840临床检验分析仪器及诊断试剂（诊断试剂不需低温冷藏运输贮存）,6841医用化验和基础设备器具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;2017年分类目录:01有源手术器械,02无源手术器械,05放射治疗器械,06医用成像器械,07医用诊察和监护器械,08呼吸、麻醉和急救器械,09物理治疗器械,11医疗器械消毒灭菌器械,14注输、护理和防护器械,15患者承载器械,17口腔科器械,19医用康复器械,21医用软件,22临床检验器械</t>
  </si>
  <si>
    <t xml:space="preserve">重庆市南岸区长生桥镇江峡路1号14-6-1-2 </t>
  </si>
  <si>
    <t>长期有效</t>
  </si>
  <si>
    <t>药品零售行政审批许可公开表</t>
  </si>
  <si>
    <t>填报单位：重庆经济技术开发区管理委员会市场监督管理局食药科                                                                            填报时间:2024.11.29</t>
  </si>
  <si>
    <t>2024.11.25</t>
  </si>
  <si>
    <t>渝CA0098042</t>
  </si>
  <si>
    <t xml:space="preserve"> 重庆好药师万店大药房有限责任公司</t>
  </si>
  <si>
    <t>熊健君</t>
  </si>
  <si>
    <t xml:space="preserve"> 零售（连锁）</t>
  </si>
  <si>
    <t>注销</t>
  </si>
  <si>
    <t>中成药,化学药</t>
  </si>
  <si>
    <t xml:space="preserve"> 重庆市经开区长生桥镇江桥路2号综合楼（自编号：301）</t>
  </si>
  <si>
    <t>2024.11.22</t>
  </si>
  <si>
    <t>注销已办结</t>
  </si>
  <si>
    <t>渝CB0098021</t>
  </si>
  <si>
    <t>重庆康信德药房连锁有限公司南岸金科店</t>
  </si>
  <si>
    <t xml:space="preserve"> 田小娇</t>
  </si>
  <si>
    <t>中药饮片,中成药,化学药</t>
  </si>
  <si>
    <t xml:space="preserve"> 重庆市经开区长生桥镇茶园新区香溪路3号附21号</t>
  </si>
  <si>
    <t>2024.11.21</t>
  </si>
  <si>
    <t>渝CB043000068</t>
  </si>
  <si>
    <t xml:space="preserve"> 重庆市润心智慧云医医药科技有限公司通江大道药房</t>
  </si>
  <si>
    <t xml:space="preserve"> 黄建磊</t>
  </si>
  <si>
    <t>零售（连锁）</t>
  </si>
  <si>
    <t>变更</t>
  </si>
  <si>
    <t>处方药,甲类非处方药,乙类非处方药:中成药,化学药,其他生物制品,中药饮片（不含配方）</t>
  </si>
  <si>
    <t>重庆市经开区长生桥镇通江大道286号</t>
  </si>
  <si>
    <t>餐饮行政审批许可公开表</t>
  </si>
  <si>
    <t>填报单位：重庆经济技术开发区管理委员会市场监督管理局食药科                                                                      填报时间:2024.11.29</t>
  </si>
  <si>
    <t>主体业态</t>
  </si>
  <si>
    <t>2024.11.5</t>
  </si>
  <si>
    <t>JY25001081193521</t>
  </si>
  <si>
    <t>重庆广谊瑜晟餐饮管理有限公司</t>
  </si>
  <si>
    <t>杨亚文</t>
  </si>
  <si>
    <t>大型餐饮</t>
  </si>
  <si>
    <t>新办</t>
  </si>
  <si>
    <t>散装食品销售，冷食类食品制售（含肉类冷食），生食类食品制售，自制饮品制售，热食类食品制售</t>
  </si>
  <si>
    <t>重庆市经开区长生桥镇通江大道93号附18号11-2（自主承诺）</t>
  </si>
  <si>
    <t>2024.11.15</t>
  </si>
  <si>
    <t>JY25001081193530</t>
  </si>
  <si>
    <t>重庆蓉小妹餐饮管理有限公司</t>
  </si>
  <si>
    <t>吴书凤</t>
  </si>
  <si>
    <t>餐饮服务经营者（中央厨房和集体用餐配送者）</t>
  </si>
  <si>
    <t>散装食品销售(含散装熟食）；冷食类食品制售（含冷荤类食品）;食品半成品加工（限中央厨房经营项目）热食类食品制售</t>
  </si>
  <si>
    <t>重庆市经开区江龙路8号2#综合楼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</si>
</sst>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Arial"/>
      <charset val="134"/>
    </font>
    <font>
      <b/>
      <sz val="10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0" borderId="0"/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workbookViewId="0">
      <selection activeCell="I13" sqref="I13"/>
    </sheetView>
  </sheetViews>
  <sheetFormatPr defaultColWidth="9" defaultRowHeight="13.5" outlineLevelRow="3"/>
  <cols>
    <col min="1" max="1" width="8" customWidth="1"/>
    <col min="2" max="2" width="17.75" customWidth="1"/>
    <col min="3" max="3" width="20.875" customWidth="1"/>
    <col min="4" max="4" width="20" customWidth="1"/>
    <col min="5" max="5" width="13.625" customWidth="1"/>
    <col min="6" max="6" width="21.5" customWidth="1"/>
    <col min="7" max="7" width="21.625" customWidth="1"/>
    <col min="8" max="8" width="17.625" customWidth="1"/>
    <col min="9" max="9" width="18.625" customWidth="1"/>
  </cols>
  <sheetData>
    <row r="1" s="36" customFormat="1" ht="40.5" customHeight="1" spans="1:1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41"/>
      <c r="K1" s="41"/>
      <c r="L1" s="41"/>
    </row>
    <row r="2" s="36" customFormat="1" ht="24" customHeight="1" spans="1:1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42"/>
      <c r="K2" s="42"/>
      <c r="L2" s="42"/>
    </row>
    <row r="3" spans="1:9">
      <c r="A3" s="40" t="s">
        <v>2</v>
      </c>
      <c r="B3" s="40" t="s">
        <v>3</v>
      </c>
      <c r="C3" s="40" t="s">
        <v>4</v>
      </c>
      <c r="D3" s="40" t="s">
        <v>5</v>
      </c>
      <c r="E3" s="40" t="s">
        <v>6</v>
      </c>
      <c r="F3" s="40" t="s">
        <v>7</v>
      </c>
      <c r="G3" s="40" t="s">
        <v>8</v>
      </c>
      <c r="H3" s="40" t="s">
        <v>9</v>
      </c>
      <c r="I3" s="43" t="s">
        <v>10</v>
      </c>
    </row>
    <row r="4" s="37" customFormat="1" ht="42.75" spans="1:9">
      <c r="A4" s="7">
        <v>1</v>
      </c>
      <c r="B4" s="7" t="s">
        <v>11</v>
      </c>
      <c r="C4" s="7" t="s">
        <v>12</v>
      </c>
      <c r="D4" s="7" t="s">
        <v>13</v>
      </c>
      <c r="E4" s="14">
        <v>45623</v>
      </c>
      <c r="F4" s="13" t="s">
        <v>14</v>
      </c>
      <c r="G4" s="7" t="s">
        <v>15</v>
      </c>
      <c r="H4" s="7" t="s">
        <v>16</v>
      </c>
      <c r="I4" s="7" t="s">
        <v>17</v>
      </c>
    </row>
  </sheetData>
  <mergeCells count="2">
    <mergeCell ref="A1:I1"/>
    <mergeCell ref="A2:I2"/>
  </mergeCells>
  <pageMargins left="0.75" right="0.75" top="1" bottom="1" header="0.5" footer="0.5"/>
  <pageSetup paperSize="9" scale="8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selection activeCell="I7" sqref="I7"/>
    </sheetView>
  </sheetViews>
  <sheetFormatPr defaultColWidth="9" defaultRowHeight="40.5" customHeight="1" outlineLevelRow="4"/>
  <cols>
    <col min="1" max="1" width="4.875" style="29" customWidth="1"/>
    <col min="2" max="2" width="10.575" style="29" customWidth="1"/>
    <col min="3" max="3" width="13.3583333333333" style="27" customWidth="1"/>
    <col min="4" max="4" width="15.475" style="29" customWidth="1"/>
    <col min="5" max="5" width="8.36666666666667" style="29" customWidth="1"/>
    <col min="6" max="6" width="8.75" style="29" customWidth="1"/>
    <col min="7" max="7" width="8.45833333333333" style="29" customWidth="1"/>
    <col min="8" max="8" width="24.5" style="29" customWidth="1"/>
    <col min="9" max="9" width="24.625" style="29" customWidth="1"/>
    <col min="10" max="10" width="19.625" style="29" customWidth="1"/>
    <col min="11" max="11" width="13" style="29" customWidth="1"/>
    <col min="12" max="12" width="13.75" style="29" customWidth="1"/>
    <col min="13" max="14" width="14.625" style="29"/>
    <col min="15" max="16384" width="9" style="29"/>
  </cols>
  <sheetData>
    <row r="1" customHeight="1" spans="1:12">
      <c r="A1" s="2" t="s">
        <v>18</v>
      </c>
      <c r="B1" s="2"/>
      <c r="C1" s="30"/>
      <c r="D1" s="2"/>
      <c r="E1" s="2"/>
      <c r="F1" s="2"/>
      <c r="G1" s="2"/>
      <c r="H1" s="2"/>
      <c r="I1" s="2"/>
      <c r="J1" s="2"/>
      <c r="K1" s="2"/>
      <c r="L1" s="2"/>
    </row>
    <row r="2" s="27" customFormat="1" ht="24" customHeight="1" spans="1:12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="27" customFormat="1" ht="28" customHeight="1" spans="1:12">
      <c r="A3" s="18" t="s">
        <v>2</v>
      </c>
      <c r="B3" s="18" t="s">
        <v>20</v>
      </c>
      <c r="C3" s="18" t="s">
        <v>21</v>
      </c>
      <c r="D3" s="18" t="s">
        <v>3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25" t="s">
        <v>27</v>
      </c>
      <c r="K3" s="25" t="s">
        <v>28</v>
      </c>
      <c r="L3" s="25" t="s">
        <v>29</v>
      </c>
    </row>
    <row r="4" s="28" customFormat="1" customHeight="1" spans="1:12">
      <c r="A4" s="31">
        <v>1</v>
      </c>
      <c r="B4" s="7" t="s">
        <v>30</v>
      </c>
      <c r="C4" s="7" t="s">
        <v>31</v>
      </c>
      <c r="D4" s="7" t="s">
        <v>32</v>
      </c>
      <c r="E4" s="7" t="s">
        <v>33</v>
      </c>
      <c r="F4" s="32" t="s">
        <v>34</v>
      </c>
      <c r="G4" s="31" t="s">
        <v>35</v>
      </c>
      <c r="H4" s="7" t="s">
        <v>36</v>
      </c>
      <c r="I4" s="7" t="s">
        <v>37</v>
      </c>
      <c r="J4" s="32" t="s">
        <v>14</v>
      </c>
      <c r="K4" s="34">
        <v>45622</v>
      </c>
      <c r="L4" s="14">
        <v>47447</v>
      </c>
    </row>
    <row r="5" s="28" customFormat="1" customHeight="1" spans="1:12">
      <c r="A5" s="31">
        <v>2</v>
      </c>
      <c r="B5" s="33" t="s">
        <v>38</v>
      </c>
      <c r="C5" s="33" t="s">
        <v>39</v>
      </c>
      <c r="D5" s="33" t="s">
        <v>40</v>
      </c>
      <c r="E5" s="33" t="s">
        <v>41</v>
      </c>
      <c r="F5" s="33" t="s">
        <v>42</v>
      </c>
      <c r="G5" s="32" t="s">
        <v>43</v>
      </c>
      <c r="H5" s="33" t="s">
        <v>44</v>
      </c>
      <c r="I5" s="33" t="s">
        <v>45</v>
      </c>
      <c r="J5" s="32" t="s">
        <v>14</v>
      </c>
      <c r="K5" s="35">
        <v>45623</v>
      </c>
      <c r="L5" s="31" t="s">
        <v>46</v>
      </c>
    </row>
  </sheetData>
  <autoFilter xmlns:etc="http://www.wps.cn/officeDocument/2017/etCustomData" ref="A3:L5" etc:filterBottomFollowUsedRange="0">
    <extLst/>
  </autoFilter>
  <mergeCells count="2">
    <mergeCell ref="A1:L1"/>
    <mergeCell ref="A2:L2"/>
  </mergeCells>
  <pageMargins left="0.75" right="0.75" top="1" bottom="1" header="0.5" footer="0.5"/>
  <pageSetup paperSize="9" scale="8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workbookViewId="0">
      <selection activeCell="I14" sqref="I14"/>
    </sheetView>
  </sheetViews>
  <sheetFormatPr defaultColWidth="9" defaultRowHeight="25" customHeight="1" outlineLevelRow="6"/>
  <cols>
    <col min="1" max="1" width="5.125" style="16" customWidth="1"/>
    <col min="2" max="2" width="10.8583333333333" style="16" customWidth="1"/>
    <col min="3" max="3" width="15.25" style="16" customWidth="1"/>
    <col min="4" max="4" width="26.5" style="16" customWidth="1"/>
    <col min="5" max="5" width="11.25" style="16" customWidth="1"/>
    <col min="6" max="6" width="12.625" style="16"/>
    <col min="7" max="7" width="9.125" style="16" customWidth="1"/>
    <col min="8" max="8" width="29.875" style="16" customWidth="1"/>
    <col min="9" max="9" width="22.75" style="16" customWidth="1"/>
    <col min="10" max="10" width="21.5" style="16" customWidth="1"/>
    <col min="11" max="11" width="13" style="16" customWidth="1"/>
    <col min="12" max="12" width="14" style="16" customWidth="1"/>
    <col min="13" max="14" width="11.5" style="16"/>
    <col min="15" max="16384" width="9" style="16"/>
  </cols>
  <sheetData>
    <row r="1" customHeight="1" spans="1:12">
      <c r="A1" s="2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17" t="s">
        <v>48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customHeight="1" spans="1:12">
      <c r="A3" s="18" t="s">
        <v>2</v>
      </c>
      <c r="B3" s="18" t="s">
        <v>20</v>
      </c>
      <c r="C3" s="18" t="s">
        <v>21</v>
      </c>
      <c r="D3" s="18" t="s">
        <v>3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25" t="s">
        <v>27</v>
      </c>
      <c r="K3" s="25" t="s">
        <v>28</v>
      </c>
      <c r="L3" s="25" t="s">
        <v>29</v>
      </c>
    </row>
    <row r="4" s="15" customFormat="1" customHeight="1" spans="1:12">
      <c r="A4" s="13">
        <v>1</v>
      </c>
      <c r="B4" s="19" t="s">
        <v>49</v>
      </c>
      <c r="C4" s="20" t="s">
        <v>50</v>
      </c>
      <c r="D4" s="20" t="s">
        <v>51</v>
      </c>
      <c r="E4" s="20" t="s">
        <v>52</v>
      </c>
      <c r="F4" s="21" t="s">
        <v>53</v>
      </c>
      <c r="G4" s="22" t="s">
        <v>54</v>
      </c>
      <c r="H4" s="20" t="s">
        <v>55</v>
      </c>
      <c r="I4" s="20" t="s">
        <v>56</v>
      </c>
      <c r="J4" s="13" t="s">
        <v>14</v>
      </c>
      <c r="K4" s="23" t="s">
        <v>57</v>
      </c>
      <c r="L4" s="21" t="s">
        <v>58</v>
      </c>
    </row>
    <row r="5" s="15" customFormat="1" customHeight="1" spans="1:12">
      <c r="A5" s="13">
        <v>2</v>
      </c>
      <c r="B5" s="23" t="s">
        <v>57</v>
      </c>
      <c r="C5" s="20" t="s">
        <v>59</v>
      </c>
      <c r="D5" s="20" t="s">
        <v>60</v>
      </c>
      <c r="E5" s="20" t="s">
        <v>61</v>
      </c>
      <c r="F5" s="21" t="s">
        <v>53</v>
      </c>
      <c r="G5" s="22" t="s">
        <v>54</v>
      </c>
      <c r="H5" s="20" t="s">
        <v>62</v>
      </c>
      <c r="I5" s="20" t="s">
        <v>63</v>
      </c>
      <c r="J5" s="13" t="s">
        <v>14</v>
      </c>
      <c r="K5" s="24" t="s">
        <v>64</v>
      </c>
      <c r="L5" s="21" t="s">
        <v>58</v>
      </c>
    </row>
    <row r="6" s="15" customFormat="1" customHeight="1" spans="1:12">
      <c r="A6" s="13">
        <v>3</v>
      </c>
      <c r="B6" s="24" t="s">
        <v>64</v>
      </c>
      <c r="C6" s="19" t="s">
        <v>65</v>
      </c>
      <c r="D6" s="19" t="s">
        <v>66</v>
      </c>
      <c r="E6" s="19" t="s">
        <v>67</v>
      </c>
      <c r="F6" s="19" t="s">
        <v>68</v>
      </c>
      <c r="G6" s="21" t="s">
        <v>69</v>
      </c>
      <c r="H6" s="19" t="s">
        <v>70</v>
      </c>
      <c r="I6" s="19" t="s">
        <v>71</v>
      </c>
      <c r="J6" s="13" t="s">
        <v>14</v>
      </c>
      <c r="K6" s="26">
        <v>45623</v>
      </c>
      <c r="L6" s="26">
        <v>47295</v>
      </c>
    </row>
    <row r="7" s="15" customFormat="1" customHeight="1"/>
  </sheetData>
  <mergeCells count="2">
    <mergeCell ref="A1:L1"/>
    <mergeCell ref="A2:L2"/>
  </mergeCells>
  <pageMargins left="0.75" right="0.75" top="1" bottom="1" header="0.5" footer="0.5"/>
  <pageSetup paperSize="9" scale="6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workbookViewId="0">
      <selection activeCell="G27" sqref="G27"/>
    </sheetView>
  </sheetViews>
  <sheetFormatPr defaultColWidth="9" defaultRowHeight="13.5" outlineLevelRow="4"/>
  <cols>
    <col min="1" max="1" width="6.75" style="1" customWidth="1"/>
    <col min="2" max="2" width="12" style="1" customWidth="1"/>
    <col min="3" max="3" width="18.25" style="1" customWidth="1"/>
    <col min="4" max="4" width="22.375" style="1" customWidth="1"/>
    <col min="5" max="7" width="9" style="1"/>
    <col min="8" max="8" width="17.875" style="1" customWidth="1"/>
    <col min="9" max="9" width="21.5" style="1" customWidth="1"/>
    <col min="10" max="10" width="17.125" style="1" customWidth="1"/>
    <col min="11" max="11" width="12.375" style="1" customWidth="1"/>
    <col min="12" max="12" width="13.125" style="1" customWidth="1"/>
    <col min="13" max="16384" width="9" style="1"/>
  </cols>
  <sheetData>
    <row r="1" ht="38" customHeight="1" spans="1:12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2">
      <c r="A2" s="3" t="s">
        <v>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0" customHeight="1" spans="1:12">
      <c r="A3" s="4" t="s">
        <v>2</v>
      </c>
      <c r="B3" s="4" t="s">
        <v>20</v>
      </c>
      <c r="C3" s="4" t="s">
        <v>21</v>
      </c>
      <c r="D3" s="4" t="s">
        <v>3</v>
      </c>
      <c r="E3" s="4" t="s">
        <v>22</v>
      </c>
      <c r="F3" s="4" t="s">
        <v>74</v>
      </c>
      <c r="G3" s="5" t="s">
        <v>24</v>
      </c>
      <c r="H3" s="4" t="s">
        <v>25</v>
      </c>
      <c r="I3" s="5" t="s">
        <v>26</v>
      </c>
      <c r="J3" s="12" t="s">
        <v>27</v>
      </c>
      <c r="K3" s="12" t="s">
        <v>28</v>
      </c>
      <c r="L3" s="12" t="s">
        <v>29</v>
      </c>
    </row>
    <row r="4" ht="67.5" spans="1:12">
      <c r="A4" s="6">
        <v>1</v>
      </c>
      <c r="B4" s="7" t="s">
        <v>75</v>
      </c>
      <c r="C4" s="8" t="s">
        <v>76</v>
      </c>
      <c r="D4" s="8" t="s">
        <v>77</v>
      </c>
      <c r="E4" s="7" t="s">
        <v>78</v>
      </c>
      <c r="F4" s="9" t="s">
        <v>79</v>
      </c>
      <c r="G4" s="9" t="s">
        <v>80</v>
      </c>
      <c r="H4" s="7" t="s">
        <v>81</v>
      </c>
      <c r="I4" s="8" t="s">
        <v>82</v>
      </c>
      <c r="J4" s="13" t="s">
        <v>14</v>
      </c>
      <c r="K4" s="14">
        <v>45616</v>
      </c>
      <c r="L4" s="14">
        <v>47441</v>
      </c>
    </row>
    <row r="5" ht="99.75" spans="1:12">
      <c r="A5" s="6">
        <v>2</v>
      </c>
      <c r="B5" s="7" t="s">
        <v>83</v>
      </c>
      <c r="C5" s="8" t="s">
        <v>84</v>
      </c>
      <c r="D5" s="10" t="s">
        <v>85</v>
      </c>
      <c r="E5" s="10" t="s">
        <v>86</v>
      </c>
      <c r="F5" s="10" t="s">
        <v>87</v>
      </c>
      <c r="G5" s="9" t="s">
        <v>80</v>
      </c>
      <c r="H5" s="11" t="s">
        <v>88</v>
      </c>
      <c r="I5" s="10" t="s">
        <v>89</v>
      </c>
      <c r="J5" s="13" t="s">
        <v>14</v>
      </c>
      <c r="K5" s="14">
        <v>45616</v>
      </c>
      <c r="L5" s="14">
        <v>47441</v>
      </c>
    </row>
  </sheetData>
  <mergeCells count="2">
    <mergeCell ref="A1:L1"/>
    <mergeCell ref="A2:L2"/>
  </mergeCells>
  <conditionalFormatting sqref="D5">
    <cfRule type="duplicateValues" dxfId="0" priority="1"/>
  </conditionalFormatting>
  <pageMargins left="0.75" right="0.75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一类医疗器械</vt:lpstr>
      <vt:lpstr>医疗器械</vt:lpstr>
      <vt:lpstr>药店</vt:lpstr>
      <vt:lpstr>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WPS_1594623603</cp:lastModifiedBy>
  <dcterms:created xsi:type="dcterms:W3CDTF">2021-05-26T08:36:00Z</dcterms:created>
  <dcterms:modified xsi:type="dcterms:W3CDTF">2024-11-29T02:05:27Z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10776D99E12049C39D453DD835D026B7_13</vt:lpwstr>
  </property>
  <property fmtid="{D5CDD505-2E9C-101B-9397-08002B2CF9AE}" pid="3" name="KSOProductBuildVer">
    <vt:lpwstr>2052-12.1.0.18912</vt:lpwstr>
  </property>
</Properties>
</file>